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4/"/>
    </mc:Choice>
  </mc:AlternateContent>
  <xr:revisionPtr revIDLastSave="21" documentId="8_{848D08F8-A479-4F9A-8AFC-C002ADBDEADA}" xr6:coauthVersionLast="45" xr6:coauthVersionMax="45" xr10:uidLastSave="{1DFF880F-38B4-48C0-AF37-4680AC1FA26F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<sst xmlns="http://schemas.openxmlformats.org/spreadsheetml/2006/main" count="21" uniqueCount="19">
  <si>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</si>
  <si>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</si>
  <si>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</si>
  <si>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</si>
  <si>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</si>
  <si>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</si>
  <si>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</si>
  <si>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</si>
  <si>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</si>
  <si>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Helse og velferd</t>
  </si>
  <si>
    <t>By- og samfunnsplanlegging</t>
  </si>
  <si>
    <t>Bymiljø og utbygging</t>
  </si>
  <si>
    <t xml:space="preserve">Tenesteområda - koronakostnader </t>
  </si>
  <si>
    <t>Rekneskap 2020</t>
  </si>
  <si>
    <t xml:space="preserve">Av dette omdisponerte ressursar          </t>
  </si>
  <si>
    <t>Prognose 2020</t>
  </si>
  <si>
    <t>Innbyggjar- og samfunnskontakt</t>
  </si>
  <si>
    <t>Stab og støttefunksjonar</t>
  </si>
  <si>
    <t>Sum tenesteområda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</si>
</sst>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E10" sqref="E10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1.125" style="1" bestFit="1" customWidth="1"/>
    <col min="4" max="4" width="11" style="1" bestFit="1" customWidth="1"/>
    <col min="5" max="5" width="11.12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12</v>
      </c>
      <c r="C2" s="1" t="s">
        <v>13</v>
      </c>
      <c r="D2" s="1" t="s">
        <v>14</v>
      </c>
      <c r="E2" s="1" t="s">
        <v>15</v>
      </c>
    </row>
    <row r="3" spans="1:5" x14ac:dyDescent="0.25">
      <c r="B3" s="1" t="s">
        <v>8</v>
      </c>
      <c r="C3" s="4">
        <v>68948.349999999991</v>
      </c>
      <c r="D3" s="4">
        <v>6225</v>
      </c>
      <c r="E3" s="4">
        <v>74324</v>
      </c>
    </row>
    <row r="4" spans="1:5" x14ac:dyDescent="0.25">
      <c r="B4" s="1" t="s">
        <v>9</v>
      </c>
      <c r="C4" s="4">
        <v>160283</v>
      </c>
      <c r="D4" s="4">
        <v>31346.892</v>
      </c>
      <c r="E4" s="4">
        <v>95198</v>
      </c>
    </row>
    <row r="5" spans="1:5" x14ac:dyDescent="0.25">
      <c r="B5" s="1" t="s">
        <v>10</v>
      </c>
      <c r="C5" s="4">
        <v>6754.1949999999997</v>
      </c>
      <c r="D5" s="4">
        <v>4400</v>
      </c>
      <c r="E5" s="4">
        <v>2290</v>
      </c>
    </row>
    <row r="6" spans="1:5" x14ac:dyDescent="0.25">
      <c r="B6" s="1" t="s">
        <v>11</v>
      </c>
      <c r="C6" s="4">
        <v>19023</v>
      </c>
      <c r="D6" s="4">
        <v>842</v>
      </c>
      <c r="E6" s="4">
        <v>17499</v>
      </c>
    </row>
    <row r="7" spans="1:5" x14ac:dyDescent="0.25">
      <c r="B7" s="1" t="s">
        <v>16</v>
      </c>
      <c r="C7" s="4">
        <v>12895</v>
      </c>
      <c r="D7" s="4">
        <v>4796</v>
      </c>
      <c r="E7" s="4">
        <v>12440</v>
      </c>
    </row>
    <row r="8" spans="1:5" x14ac:dyDescent="0.25">
      <c r="B8" s="1" t="s">
        <v>17</v>
      </c>
      <c r="C8" s="4">
        <v>19815</v>
      </c>
      <c r="D8" s="4">
        <v>4142</v>
      </c>
      <c r="E8" s="4">
        <v>10090</v>
      </c>
    </row>
    <row r="9" spans="1:5" x14ac:dyDescent="0.25">
      <c r="A9" s="2" t="s">
        <v>1</v>
      </c>
      <c r="B9" s="1" t="s">
        <v>18</v>
      </c>
      <c r="C9" s="4">
        <v>287718.54499999998</v>
      </c>
      <c r="D9" s="4">
        <v>51752</v>
      </c>
      <c r="E9" s="4">
        <v>211841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48440379-f109-4286-8292-3232301c3b69"/>
    <ds:schemaRef ds:uri="http://schemas.microsoft.com/office/2006/metadata/properties"/>
    <ds:schemaRef ds:uri="http://schemas.microsoft.com/office/infopath/2007/PartnerControls"/>
    <ds:schemaRef ds:uri="3a5f03f9-1314-45a6-bd44-55547f4083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2021-03-19T15:21:34Z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