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48" documentId="8_{99DBF338-5436-47E6-95B0-7D412959D7DB}" xr6:coauthVersionLast="45" xr6:coauthVersionMax="45" xr10:uidLastSave="{5535A7F1-587F-4A0A-9BB8-BBA87CDC0A8D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<sst xmlns="http://schemas.openxmlformats.org/spreadsheetml/2006/main" count="23" uniqueCount="20">
  <si>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</si>
  <si>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</si>
  <si>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</si>
  <si>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</si>
  <si>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</si>
  <si>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</si>
  <si>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</si>
  <si>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</si>
  <si>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Inntekter frå statleg havbruksfond</t>
  </si>
  <si>
    <t>Rekneskap 2017</t>
  </si>
  <si>
    <t>Rekneskap 2018</t>
  </si>
  <si>
    <t>Rekneskap 2019</t>
  </si>
  <si>
    <t>Rekneskap 2020</t>
  </si>
  <si>
    <t>Justert budsjett 2020</t>
  </si>
  <si>
    <t>Finnøy kommune</t>
  </si>
  <si>
    <t>Rennesøy kommune</t>
  </si>
  <si>
    <t>(nye) Stavanger kommune</t>
  </si>
  <si>
    <t>Sum inntekter frå statleg havbruksfond</t>
  </si>
  <si>
    <t>Utbetaling i samsvar med avtale med Hjelmeland kommune</t>
  </si>
  <si>
    <t>Netto sum Stavanger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</si>
</sst>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G9" sqref="G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8" x14ac:dyDescent="0.25">
      <c r="B3" s="1" t="s">
        <v>14</v>
      </c>
      <c r="C3" s="4">
        <v>-918</v>
      </c>
      <c r="D3" s="4">
        <v>-45773</v>
      </c>
      <c r="E3" s="4">
        <v>-7808</v>
      </c>
      <c r="F3" s="4"/>
      <c r="G3" s="4"/>
      <c r="H3" s="4"/>
    </row>
    <row r="4" spans="1:8" x14ac:dyDescent="0.25">
      <c r="B4" s="1" t="s">
        <v>15</v>
      </c>
      <c r="C4" s="4">
        <v>0</v>
      </c>
      <c r="D4" s="4">
        <v>-7258</v>
      </c>
      <c r="E4" s="4">
        <v>-559</v>
      </c>
      <c r="F4" s="4"/>
      <c r="G4" s="4"/>
      <c r="H4" s="4"/>
    </row>
    <row r="5" spans="1:8" x14ac:dyDescent="0.25">
      <c r="B5" s="1" t="s">
        <v>16</v>
      </c>
      <c r="C5" s="4"/>
      <c r="D5" s="4"/>
      <c r="E5" s="4"/>
      <c r="F5" s="4">
        <v>-41969</v>
      </c>
      <c r="G5" s="4">
        <v>-41969</v>
      </c>
      <c r="H5" s="4"/>
    </row>
    <row r="6" spans="1:8" x14ac:dyDescent="0.25">
      <c r="A6" s="2" t="s">
        <v>1</v>
      </c>
      <c r="B6" s="1" t="s">
        <v>17</v>
      </c>
      <c r="C6" s="4">
        <v>-918</v>
      </c>
      <c r="D6" s="4">
        <v>-53031</v>
      </c>
      <c r="E6" s="4">
        <v>-8366</v>
      </c>
      <c r="F6" s="4">
        <v>-41060</v>
      </c>
      <c r="G6" s="4">
        <v>-41969</v>
      </c>
      <c r="H6" s="4"/>
    </row>
    <row r="7" spans="1:8" x14ac:dyDescent="0.25">
      <c r="B7" s="1" t="s">
        <v>18</v>
      </c>
      <c r="C7" s="4">
        <v>0</v>
      </c>
      <c r="D7" s="4">
        <v>0</v>
      </c>
      <c r="E7" s="4">
        <v>0</v>
      </c>
      <c r="F7" s="4">
        <v>2742</v>
      </c>
      <c r="G7" s="4">
        <v>2742</v>
      </c>
      <c r="H7" s="4"/>
    </row>
    <row r="8" spans="1:8" x14ac:dyDescent="0.25">
      <c r="A8" s="2" t="s">
        <v>1</v>
      </c>
      <c r="B8" s="1" t="s">
        <v>19</v>
      </c>
      <c r="C8" s="4">
        <v>-918</v>
      </c>
      <c r="D8" s="4">
        <v>-53031</v>
      </c>
      <c r="E8" s="4">
        <v>-8366</v>
      </c>
      <c r="F8" s="4">
        <v>-39228</v>
      </c>
      <c r="G8" s="4">
        <v>-39227</v>
      </c>
      <c r="H8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48440379-f109-4286-8292-3232301c3b69"/>
    <ds:schemaRef ds:uri="3a5f03f9-1314-45a6-bd44-55547f408362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2021-03-18T06:17:12Z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