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0/HOVEDDOKUMENT/Tabeller og figurer/Tabeller til Web/Kap 3/"/>
    </mc:Choice>
  </mc:AlternateContent>
  <xr:revisionPtr revIDLastSave="42" documentId="8_{D23AB299-DDB6-4D37-A4B0-63D5F5219709}" xr6:coauthVersionLast="45" xr6:coauthVersionMax="45" xr10:uidLastSave="{A689DFB2-8558-49F7-B613-BB81EA8AF175}"/>
  <bookViews>
    <workbookView xWindow="-120" yWindow="-163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<sst xmlns="http://schemas.openxmlformats.org/spreadsheetml/2006/main" count="20" uniqueCount="18">
  <si>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</si>
  <si>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</si>
  <si>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</si>
  <si>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</si>
  <si>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</si>
  <si>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</si>
  <si>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</si>
  <si>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</si>
  <si>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Avvik</t>
  </si>
  <si>
    <t>Rekneskap 2020</t>
  </si>
  <si>
    <t>Justert budsjett 2020</t>
  </si>
  <si>
    <t>Opphavleg budsjett 2020</t>
  </si>
  <si>
    <t>Kompensasjon for meirverdiavgift</t>
  </si>
  <si>
    <t>Tilskot frå andre</t>
  </si>
  <si>
    <t>Sal av varige driftsmidlar</t>
  </si>
  <si>
    <t>Mottekne avdrag på utlån av eigne midlar</t>
  </si>
  <si>
    <t>Bruk av lån</t>
  </si>
  <si>
    <t>Sum investeringsutgifter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</si>
</sst>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"/>
  <sheetViews>
    <sheetView tabSelected="1" workbookViewId="0">
      <selection activeCell="C3" sqref="C3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6" s="2" customFormat="1" x14ac:dyDescent="0.25">
      <c r="A1" s="3" t="s">
        <v>5</v>
      </c>
    </row>
    <row r="2" spans="1:6" x14ac:dyDescent="0.25">
      <c r="C2" s="1" t="s">
        <v>9</v>
      </c>
      <c r="D2" s="1" t="s">
        <v>10</v>
      </c>
      <c r="E2" s="1" t="s">
        <v>8</v>
      </c>
      <c r="F2" s="1" t="s">
        <v>11</v>
      </c>
    </row>
    <row r="3" spans="1:6" x14ac:dyDescent="0.25">
      <c r="B3" s="1" t="s">
        <v>12</v>
      </c>
      <c r="C3" s="4">
        <v>99643</v>
      </c>
      <c r="D3" s="4">
        <v>136574</v>
      </c>
      <c r="E3" s="4">
        <v>36931</v>
      </c>
      <c r="F3" s="4">
        <v>136462</v>
      </c>
    </row>
    <row r="4" spans="1:6" x14ac:dyDescent="0.25">
      <c r="B4" s="1" t="s">
        <v>13</v>
      </c>
      <c r="C4" s="4">
        <v>157174</v>
      </c>
      <c r="D4" s="4">
        <v>117988</v>
      </c>
      <c r="E4" s="4">
        <v>-39186</v>
      </c>
      <c r="F4" s="4">
        <v>47100</v>
      </c>
    </row>
    <row r="5" spans="1:6" x14ac:dyDescent="0.25">
      <c r="B5" s="1" t="s">
        <v>14</v>
      </c>
      <c r="C5" s="4">
        <v>55240</v>
      </c>
      <c r="D5" s="4">
        <v>45220</v>
      </c>
      <c r="E5" s="4">
        <v>-10020</v>
      </c>
      <c r="F5" s="4">
        <v>132000</v>
      </c>
    </row>
    <row r="6" spans="1:6" x14ac:dyDescent="0.25">
      <c r="B6" s="1" t="s">
        <v>15</v>
      </c>
      <c r="C6" s="4">
        <v>63525</v>
      </c>
      <c r="D6" s="4">
        <v>65927</v>
      </c>
      <c r="E6" s="4">
        <v>2402</v>
      </c>
      <c r="F6" s="4">
        <v>65927</v>
      </c>
    </row>
    <row r="7" spans="1:6" x14ac:dyDescent="0.25">
      <c r="B7" s="1" t="s">
        <v>16</v>
      </c>
      <c r="C7" s="4">
        <v>521932</v>
      </c>
      <c r="D7" s="4">
        <v>717362</v>
      </c>
      <c r="E7" s="4">
        <v>195430</v>
      </c>
      <c r="F7" s="4">
        <v>637041</v>
      </c>
    </row>
    <row r="8" spans="1:6" x14ac:dyDescent="0.25">
      <c r="A8" s="2" t="s">
        <v>1</v>
      </c>
      <c r="B8" s="1" t="s">
        <v>17</v>
      </c>
      <c r="C8" s="4">
        <v>897513</v>
      </c>
      <c r="D8" s="4">
        <v>1083071</v>
      </c>
      <c r="E8" s="4">
        <v>185558</v>
      </c>
      <c r="F8" s="4">
        <v>1018530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E5395075BD6245BFA109107E2E3AEE" ma:contentTypeVersion="7" ma:contentTypeDescription="Opprett et nytt dokument." ma:contentTypeScope="" ma:versionID="f31d8b3bc0e1c5d76435adfc929dd81f">
  <xsd:schema xmlns:xsd="http://www.w3.org/2001/XMLSchema" xmlns:xs="http://www.w3.org/2001/XMLSchema" xmlns:p="http://schemas.microsoft.com/office/2006/metadata/properties" xmlns:ns2="3a5f03f9-1314-45a6-bd44-55547f408362" xmlns:ns3="48440379-f109-4286-8292-3232301c3b69" targetNamespace="http://schemas.microsoft.com/office/2006/metadata/properties" ma:root="true" ma:fieldsID="348549d338bab0ba02f0bd7913d57fde" ns2:_="" ns3:_="">
    <xsd:import namespace="3a5f03f9-1314-45a6-bd44-55547f408362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f03f9-1314-45a6-bd44-55547f4083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description="Kommentar" ma:internalName="Komment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3a5f03f9-1314-45a6-bd44-55547f408362" xsi:nil="true"/>
  </documentManagement>
</p:properties>
</file>

<file path=customXml/itemProps1.xml><?xml version="1.0" encoding="utf-8"?>
<ds:datastoreItem xmlns:ds="http://schemas.openxmlformats.org/officeDocument/2006/customXml" ds:itemID="{DFFDF6D2-6723-4045-AFC8-435D4DF922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5f03f9-1314-45a6-bd44-55547f408362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3E746A-0CEE-4153-AD3E-9AAC1E474ECF}">
  <ds:schemaRefs>
    <ds:schemaRef ds:uri="http://schemas.microsoft.com/office/2006/metadata/properties"/>
    <ds:schemaRef ds:uri="http://schemas.microsoft.com/office/infopath/2007/PartnerControls"/>
    <ds:schemaRef ds:uri="3a5f03f9-1314-45a6-bd44-55547f40836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2021-03-25T14:26:13Z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0x01010063E5395075BD6245BFA109107E2E3AEE</vt:lpwstr>
  </property>
</Properties>
</file>