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21" documentId="8_{8D609F1F-4641-4E40-8EC9-64FFEE09E988}" xr6:coauthVersionLast="45" xr6:coauthVersionMax="45" xr10:uidLastSave="{501C8333-70E2-4E40-9DD8-316B3D82545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<sst xmlns="http://schemas.openxmlformats.org/spreadsheetml/2006/main" count="24" uniqueCount="22">
  <si>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</si>
  <si>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</si>
  <si>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</si>
  <si>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</si>
  <si>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</si>
  <si>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</si>
  <si>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</si>
  <si>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</si>
  <si>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Forbruk %</t>
  </si>
  <si>
    <t>Kommunedirektør</t>
  </si>
  <si>
    <t>Kommuneadvokat</t>
  </si>
  <si>
    <t>Stab og støtte</t>
  </si>
  <si>
    <t>Rekneskap 2020</t>
  </si>
  <si>
    <t>Justert 
budsjett 2020</t>
  </si>
  <si>
    <t xml:space="preserve">Avvik </t>
  </si>
  <si>
    <t>Opphavleg budsjett 2020</t>
  </si>
  <si>
    <t>104,5 %</t>
  </si>
  <si>
    <t>86,8 %</t>
  </si>
  <si>
    <t>95,4 %</t>
  </si>
  <si>
    <t>95,6 %</t>
  </si>
  <si>
    <t>Sum Stab og støttefunksjonar</t>
  </si>
  <si>
    <t>Stab og støttefunksjonar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</si>
</sst>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1" style="1" bestFit="1" customWidth="1"/>
    <col min="6" max="6" width="10.875" style="1"/>
    <col min="7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21</v>
      </c>
      <c r="C2" s="1" t="s">
        <v>12</v>
      </c>
      <c r="D2" s="1" t="s">
        <v>13</v>
      </c>
      <c r="E2" s="1" t="s">
        <v>14</v>
      </c>
      <c r="F2" s="1" t="s">
        <v>8</v>
      </c>
      <c r="G2" s="1" t="s">
        <v>15</v>
      </c>
    </row>
    <row r="3" spans="1:7" x14ac:dyDescent="0.25">
      <c r="B3" s="1" t="s">
        <v>9</v>
      </c>
      <c r="C3" s="5">
        <v>14374.120999999999</v>
      </c>
      <c r="D3" s="5">
        <v>13758</v>
      </c>
      <c r="E3" s="5">
        <v>616.12099999999919</v>
      </c>
      <c r="F3" s="4" t="s">
        <v>16</v>
      </c>
      <c r="G3" s="5">
        <v>7754</v>
      </c>
    </row>
    <row r="4" spans="1:7" x14ac:dyDescent="0.25">
      <c r="B4" s="1" t="s">
        <v>10</v>
      </c>
      <c r="C4" s="5">
        <v>6232.7749999999996</v>
      </c>
      <c r="D4" s="5">
        <v>7180</v>
      </c>
      <c r="E4" s="5">
        <v>-947.22500000000036</v>
      </c>
      <c r="F4" s="4" t="s">
        <v>17</v>
      </c>
      <c r="G4" s="5">
        <v>7244</v>
      </c>
    </row>
    <row r="5" spans="1:7" x14ac:dyDescent="0.25">
      <c r="B5" s="1" t="s">
        <v>11</v>
      </c>
      <c r="C5" s="5">
        <v>337113.98</v>
      </c>
      <c r="D5" s="5">
        <v>353214</v>
      </c>
      <c r="E5" s="5">
        <v>-16100.020000000019</v>
      </c>
      <c r="F5" s="4" t="s">
        <v>18</v>
      </c>
      <c r="G5" s="5">
        <v>339560</v>
      </c>
    </row>
    <row r="6" spans="1:7" x14ac:dyDescent="0.25">
      <c r="A6" s="2" t="s">
        <v>1</v>
      </c>
      <c r="B6" s="1" t="s">
        <v>20</v>
      </c>
      <c r="C6" s="5">
        <v>357720.87599999999</v>
      </c>
      <c r="D6" s="5">
        <v>374152</v>
      </c>
      <c r="E6" s="5">
        <v>-16431.124000000011</v>
      </c>
      <c r="F6" s="4" t="s">
        <v>19</v>
      </c>
      <c r="G6" s="5">
        <v>354558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http://purl.org/dc/dcmitype/"/>
    <ds:schemaRef ds:uri="3a5f03f9-1314-45a6-bd44-55547f408362"/>
    <ds:schemaRef ds:uri="48440379-f109-4286-8292-3232301c3b69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