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2/"/>
    </mc:Choice>
  </mc:AlternateContent>
  <xr:revisionPtr revIDLastSave="88" documentId="8_{B9D111F0-A453-4F61-A341-6CD39889276C}" xr6:coauthVersionLast="45" xr6:coauthVersionMax="45" xr10:uidLastSave="{F521FCA3-77E1-413A-B90B-3EE2E0CE995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<sst xmlns="http://schemas.openxmlformats.org/spreadsheetml/2006/main" count="82" uniqueCount="65">
  <si>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</si>
  <si>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</si>
  <si>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</si>
  <si>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</si>
  <si>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</si>
  <si>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</si>
  <si>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</si>
  <si>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</si>
  <si>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Merknad</t>
  </si>
  <si>
    <t>Selskapskontroll med forvaltningsrevisjon IVAR IKS</t>
  </si>
  <si>
    <t>Selskapskontroll Stavanger konserthus</t>
  </si>
  <si>
    <t>Selskapskontroll Rogaland Brann og Redning IKS</t>
  </si>
  <si>
    <t>Selskapskontroll Stavangerregionen Havn IKS</t>
  </si>
  <si>
    <t>Rapport til politisk behandling i Kommunestyret 1.2.21</t>
  </si>
  <si>
    <t>Selskapskontroll Stavanger Forum AS</t>
  </si>
  <si>
    <t>Forvaltningsrevisjon - Internkontroll</t>
  </si>
  <si>
    <t>Forvaltningsrevisjon - Barnevern</t>
  </si>
  <si>
    <t>Forvaltningsrevisjon - Effekt av skjenkeregler</t>
  </si>
  <si>
    <t>Oppfølging under behandling i 2021</t>
  </si>
  <si>
    <t xml:space="preserve">Forvaltningsrevisjon - Barnevern - ny rapport </t>
  </si>
  <si>
    <t xml:space="preserve">Under behandling </t>
  </si>
  <si>
    <t>Forvaltningsrevisjon - Digitalisering/Smartby/Velferdsteknologi</t>
  </si>
  <si>
    <t>Oppstart nov. 2020</t>
  </si>
  <si>
    <t xml:space="preserve">Forvaltningsrevisjon - Effektivisering </t>
  </si>
  <si>
    <t>Oppstart 2021</t>
  </si>
  <si>
    <t>Forvaltningsrevisjon Oppfølging av politiske vedtak</t>
  </si>
  <si>
    <t xml:space="preserve">Oppstart 2021 </t>
  </si>
  <si>
    <t>Forvaltningsrevisjonar 2020</t>
  </si>
  <si>
    <t>Forvaltningsrevisjon - Innovasjon ved offentlege innkjøp</t>
  </si>
  <si>
    <t>Forvaltningsrevisjon - Oppfølging rusmisbrukarar/rusvern</t>
  </si>
  <si>
    <t>Forvaltningsrevisjon - Oppfølging førebygging av svart arbeid</t>
  </si>
  <si>
    <t>Forvaltningsrevisjon - Oppfølging Skolemiljøet i Stavanger – handtering av mobbesaker</t>
  </si>
  <si>
    <t>Forvaltningsrevisjon - Oppfølging førebygging og handtering av misligheter og korrupsjon</t>
  </si>
  <si>
    <t>Forvaltningsrevisjon - Varslingsrutinar og konflikthandtering</t>
  </si>
  <si>
    <t>Forvaltningsrevisjon - Ungdomsmiljø – rus/vald og skulefråvær</t>
  </si>
  <si>
    <t>Forvaltningsrevisjon - IT-tryggleik</t>
  </si>
  <si>
    <t>Forvaltningsrevisjon - Vedlikehald av bygg og vedlikehaldsetterslep</t>
  </si>
  <si>
    <t>Forvaltningsrevisjon - Skulehelsetenesta</t>
  </si>
  <si>
    <t xml:space="preserve">Forvaltningsrevisjon - Arkiv- og dokumentbehandlinga til Stavanger kommune  </t>
  </si>
  <si>
    <t>Forvaltningsrevisjon - Beredskap på verksemdsnivå</t>
  </si>
  <si>
    <t>Forvaltningsrevisjon - Øyremerkte middel / statlege tilskot</t>
  </si>
  <si>
    <t>Forvaltningsrevisjon - Integrering og busetjing</t>
  </si>
  <si>
    <t>Forvaltningsrevisjon - Klimagassutslepp</t>
  </si>
  <si>
    <t>Forvaltningsrevisjon - Kvalitet i eldreomsorg / Leve heile livet</t>
  </si>
  <si>
    <t>Forvaltningsrevisjon - Kreativt samarbeid med frivillige organisasjonar</t>
  </si>
  <si>
    <t>Forvaltningsrevisjon - Tilskot til private barnehagar</t>
  </si>
  <si>
    <t>Forvaltningsrevisjon - BPA - tilbodet</t>
  </si>
  <si>
    <t>Forvaltningsrevisjon - Tidleg innsats</t>
  </si>
  <si>
    <t xml:space="preserve">Forvaltningsrevisjon - Medisinhandtering </t>
  </si>
  <si>
    <t>Forvaltningsrevisjon - Krisehandtering og lærdommar i samband med korona-utbrotet</t>
  </si>
  <si>
    <t>Forvaltningsrevisjon - Handteringa til grunnskulen av urovekkjande skulefråvær</t>
  </si>
  <si>
    <t>Ferdigbehandla</t>
  </si>
  <si>
    <t xml:space="preserve">Ferdigbehandla - Kommunestyret via kontrollutvalet blir orientert når nytt system som byggjer på Oslo-modellen er teken i bruk. </t>
  </si>
  <si>
    <t xml:space="preserve">Bystyrebehandling 28.5.18. Oppfølgingsrapport innan to år </t>
  </si>
  <si>
    <t xml:space="preserve">Ferdigbehandla 28.5.18 - Tilleggsforslag blir opp følgde i eiga sak </t>
  </si>
  <si>
    <t>29.10.18: Bystyret ber om at det blir vurdert å gjera ein oppfølgingsrapp. innanfor området i valperiode 2019-2022.</t>
  </si>
  <si>
    <t>Ferdigbehandla 30.09.19. Ny rapport blir bestilt av kontrollutvalet i Klepp i feb.2021</t>
  </si>
  <si>
    <t>Utsetjing godkjent av kommunestyret</t>
  </si>
  <si>
    <t>Ferdigbehandla – ny rapport blir vurdert på eit seinare tidspunkt</t>
  </si>
  <si>
    <t>Ny bestilling av rapport utsett</t>
  </si>
  <si>
    <t xml:space="preserve">Ny oppfølging om eitt år /evt. ny rapport </t>
  </si>
  <si>
    <t>Kommunestyret ber om evaluering av blandingsmodellen etter at den har fungert i eitt år - blir presentert i utval for oppvekst og utdanning</t>
  </si>
  <si>
    <t>Rapport under arbeid - blir forventa ferdig 1.halvår 2021</t>
  </si>
  <si>
    <t>Forvaltningsrevisjonsrapport bestilt 17.02.20. Vedtak i Kontrollutvalget 01.04.20 - blir utsett til ny vurdering i 2021.</t>
  </si>
  <si>
    <t>Forvaltningsrevisjonen skal dekkja heile perioden med handteringa av virusutbrotet og kan ikkje avsluttast for tidleg - prosjektet  held fram til Stavanger er, eller er nær, tilbake til ein normalsituasjon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</si>
</sst>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D7" sqref="D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5" t="s">
        <v>6</v>
      </c>
      <c r="B2" s="6" t="s">
        <v>27</v>
      </c>
      <c r="C2" s="6" t="s">
        <v>8</v>
      </c>
    </row>
    <row r="3" spans="1:3" x14ac:dyDescent="0.25">
      <c r="A3" s="5"/>
      <c r="B3" s="7" t="s">
        <v>28</v>
      </c>
      <c r="C3" s="7" t="s">
        <v>51</v>
      </c>
    </row>
    <row r="4" spans="1:3" x14ac:dyDescent="0.25">
      <c r="A4" s="5"/>
      <c r="B4" s="7" t="s">
        <v>29</v>
      </c>
      <c r="C4" s="7" t="s">
        <v>51</v>
      </c>
    </row>
    <row r="5" spans="1:3" x14ac:dyDescent="0.25">
      <c r="A5" s="5"/>
      <c r="B5" s="7" t="s">
        <v>30</v>
      </c>
      <c r="C5" s="7" t="s">
        <v>52</v>
      </c>
    </row>
    <row r="6" spans="1:3" x14ac:dyDescent="0.25">
      <c r="A6" s="5"/>
      <c r="B6" s="7" t="s">
        <v>31</v>
      </c>
      <c r="C6" s="7" t="s">
        <v>53</v>
      </c>
    </row>
    <row r="7" spans="1:3" x14ac:dyDescent="0.25">
      <c r="A7" s="5"/>
      <c r="B7" s="7" t="s">
        <v>32</v>
      </c>
      <c r="C7" s="7" t="s">
        <v>54</v>
      </c>
    </row>
    <row r="8" spans="1:3" x14ac:dyDescent="0.25">
      <c r="A8" s="5"/>
      <c r="B8" s="7" t="s">
        <v>33</v>
      </c>
      <c r="C8" s="7" t="s">
        <v>55</v>
      </c>
    </row>
    <row r="9" spans="1:3" x14ac:dyDescent="0.25">
      <c r="A9" s="5"/>
      <c r="B9" s="7" t="s">
        <v>34</v>
      </c>
      <c r="C9" s="7" t="s">
        <v>51</v>
      </c>
    </row>
    <row r="10" spans="1:3" x14ac:dyDescent="0.25">
      <c r="A10" s="5"/>
      <c r="B10" s="7" t="s">
        <v>35</v>
      </c>
      <c r="C10" s="7" t="s">
        <v>51</v>
      </c>
    </row>
    <row r="11" spans="1:3" x14ac:dyDescent="0.25">
      <c r="A11" s="5"/>
      <c r="B11" s="7" t="s">
        <v>36</v>
      </c>
      <c r="C11" s="7" t="s">
        <v>51</v>
      </c>
    </row>
    <row r="12" spans="1:3" x14ac:dyDescent="0.25">
      <c r="A12" s="5"/>
      <c r="B12" s="7" t="s">
        <v>37</v>
      </c>
      <c r="C12" s="7" t="s">
        <v>51</v>
      </c>
    </row>
    <row r="13" spans="1:3" x14ac:dyDescent="0.25">
      <c r="A13" s="5"/>
      <c r="B13" s="7" t="s">
        <v>9</v>
      </c>
      <c r="C13" s="7" t="s">
        <v>51</v>
      </c>
    </row>
    <row r="14" spans="1:3" x14ac:dyDescent="0.25">
      <c r="A14" s="5"/>
      <c r="B14" s="7" t="s">
        <v>10</v>
      </c>
      <c r="C14" s="7" t="s">
        <v>51</v>
      </c>
    </row>
    <row r="15" spans="1:3" x14ac:dyDescent="0.25">
      <c r="A15" s="5"/>
      <c r="B15" s="7" t="s">
        <v>11</v>
      </c>
      <c r="C15" s="7" t="s">
        <v>56</v>
      </c>
    </row>
    <row r="16" spans="1:3" x14ac:dyDescent="0.25">
      <c r="A16" s="5"/>
      <c r="B16" s="7" t="s">
        <v>12</v>
      </c>
      <c r="C16" s="7" t="s">
        <v>13</v>
      </c>
    </row>
    <row r="17" spans="1:3" x14ac:dyDescent="0.25">
      <c r="A17" s="5"/>
      <c r="B17" s="7" t="s">
        <v>14</v>
      </c>
      <c r="C17" s="7" t="s">
        <v>57</v>
      </c>
    </row>
    <row r="18" spans="1:3" x14ac:dyDescent="0.25">
      <c r="A18" s="5"/>
      <c r="B18" s="7" t="s">
        <v>38</v>
      </c>
      <c r="C18" s="7" t="s">
        <v>51</v>
      </c>
    </row>
    <row r="19" spans="1:3" x14ac:dyDescent="0.25">
      <c r="A19" s="5"/>
      <c r="B19" s="7" t="s">
        <v>39</v>
      </c>
      <c r="C19" s="8" t="s">
        <v>51</v>
      </c>
    </row>
    <row r="20" spans="1:3" x14ac:dyDescent="0.25">
      <c r="A20" s="5"/>
      <c r="B20" s="7" t="s">
        <v>15</v>
      </c>
      <c r="C20" s="7" t="s">
        <v>58</v>
      </c>
    </row>
    <row r="21" spans="1:3" x14ac:dyDescent="0.25">
      <c r="A21" s="5"/>
      <c r="B21" s="7" t="s">
        <v>16</v>
      </c>
      <c r="C21" s="7" t="s">
        <v>51</v>
      </c>
    </row>
    <row r="22" spans="1:3" x14ac:dyDescent="0.25">
      <c r="A22" s="5"/>
      <c r="B22" s="7" t="s">
        <v>40</v>
      </c>
      <c r="C22" s="7" t="s">
        <v>51</v>
      </c>
    </row>
    <row r="23" spans="1:3" x14ac:dyDescent="0.25">
      <c r="A23" s="5"/>
      <c r="B23" s="7" t="s">
        <v>41</v>
      </c>
      <c r="C23" s="7" t="s">
        <v>51</v>
      </c>
    </row>
    <row r="24" spans="1:3" x14ac:dyDescent="0.25">
      <c r="A24" s="5"/>
      <c r="B24" s="7" t="s">
        <v>42</v>
      </c>
      <c r="C24" s="7" t="s">
        <v>59</v>
      </c>
    </row>
    <row r="25" spans="1:3" x14ac:dyDescent="0.25">
      <c r="A25" s="5"/>
      <c r="B25" s="7" t="s">
        <v>17</v>
      </c>
      <c r="C25" s="7" t="s">
        <v>51</v>
      </c>
    </row>
    <row r="26" spans="1:3" x14ac:dyDescent="0.25">
      <c r="A26" s="5"/>
      <c r="B26" s="7" t="s">
        <v>43</v>
      </c>
      <c r="C26" s="7" t="s">
        <v>60</v>
      </c>
    </row>
    <row r="27" spans="1:3" x14ac:dyDescent="0.25">
      <c r="A27" s="5"/>
      <c r="B27" s="7" t="s">
        <v>44</v>
      </c>
      <c r="C27" s="7" t="s">
        <v>51</v>
      </c>
    </row>
    <row r="28" spans="1:3" x14ac:dyDescent="0.25">
      <c r="A28" s="5"/>
      <c r="B28" s="7" t="s">
        <v>45</v>
      </c>
      <c r="C28" s="7" t="s">
        <v>18</v>
      </c>
    </row>
    <row r="29" spans="1:3" x14ac:dyDescent="0.25">
      <c r="A29" s="5"/>
      <c r="B29" s="7" t="s">
        <v>19</v>
      </c>
      <c r="C29" s="8" t="s">
        <v>61</v>
      </c>
    </row>
    <row r="30" spans="1:3" x14ac:dyDescent="0.25">
      <c r="A30" s="5"/>
      <c r="B30" s="7" t="s">
        <v>46</v>
      </c>
      <c r="C30" s="7" t="s">
        <v>20</v>
      </c>
    </row>
    <row r="31" spans="1:3" x14ac:dyDescent="0.25">
      <c r="A31" s="5"/>
      <c r="B31" s="7" t="s">
        <v>47</v>
      </c>
      <c r="C31" s="7" t="s">
        <v>62</v>
      </c>
    </row>
    <row r="32" spans="1:3" x14ac:dyDescent="0.25">
      <c r="A32" s="5"/>
      <c r="B32" s="7" t="s">
        <v>48</v>
      </c>
      <c r="C32" s="7" t="s">
        <v>63</v>
      </c>
    </row>
    <row r="33" spans="1:3" x14ac:dyDescent="0.25">
      <c r="A33" s="5"/>
      <c r="B33" s="7" t="s">
        <v>49</v>
      </c>
      <c r="C33" s="7" t="s">
        <v>64</v>
      </c>
    </row>
    <row r="34" spans="1:3" x14ac:dyDescent="0.25">
      <c r="A34" s="5"/>
      <c r="B34" s="7" t="s">
        <v>21</v>
      </c>
      <c r="C34" s="7" t="s">
        <v>22</v>
      </c>
    </row>
    <row r="35" spans="1:3" x14ac:dyDescent="0.25">
      <c r="A35" s="5"/>
      <c r="B35" s="7" t="s">
        <v>23</v>
      </c>
      <c r="C35" s="7" t="s">
        <v>24</v>
      </c>
    </row>
    <row r="36" spans="1:3" x14ac:dyDescent="0.25">
      <c r="A36" s="5"/>
      <c r="B36" s="7" t="s">
        <v>50</v>
      </c>
      <c r="C36" s="7" t="s">
        <v>24</v>
      </c>
    </row>
    <row r="37" spans="1:3" x14ac:dyDescent="0.25">
      <c r="A37" s="5"/>
      <c r="B37" s="4" t="s">
        <v>25</v>
      </c>
      <c r="C37" s="8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2021-03-25T09:34:29Z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