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13/"/>
    </mc:Choice>
  </mc:AlternateContent>
  <xr:revisionPtr revIDLastSave="150" documentId="8_{692EED8C-EBFD-44AB-990C-05F7480376B7}" xr6:coauthVersionLast="45" xr6:coauthVersionMax="45" xr10:uidLastSave="{2E717086-F087-4445-A2C0-7070377C0230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<sst xmlns="http://schemas.openxmlformats.org/spreadsheetml/2006/main" count="46" uniqueCount="45">
  <si>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</si>
  <si>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</si>
  <si>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</si>
  <si>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</si>
  <si>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</si>
  <si>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</si>
  <si>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</si>
  <si>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</si>
  <si>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Lyse AS</t>
  </si>
  <si>
    <t>Nye bustadformer</t>
  </si>
  <si>
    <t>Byggemodning av bustadområde for familiar</t>
  </si>
  <si>
    <t>Studentar i sentrum</t>
  </si>
  <si>
    <t>Servicebygg til domkyrkja</t>
  </si>
  <si>
    <t>Kvalitetssikring av prosjekt</t>
  </si>
  <si>
    <t>Dyrevernorganisasjonane i Rogaland</t>
  </si>
  <si>
    <t>Ein trygg heim for alle</t>
  </si>
  <si>
    <t>Levekårsløft Kvernevik og Hillevåg</t>
  </si>
  <si>
    <t>Hjartesoner rundt skular og barnehagar</t>
  </si>
  <si>
    <t>Offentlege toalett</t>
  </si>
  <si>
    <t>Stavanger Utvikling KF</t>
  </si>
  <si>
    <t>Samfunnstryggleik og beredskap</t>
  </si>
  <si>
    <t>Gang- og sykkelsti frå Judaberg til Lauvsnes</t>
  </si>
  <si>
    <t>Vern av Mosvatnet og Litla Stokkavatnet</t>
  </si>
  <si>
    <t>Markagrense rundt Sørmarka</t>
  </si>
  <si>
    <t>Offentlege bygg og område Austre Åmøy</t>
  </si>
  <si>
    <t>Området ved Mosvatnet/Bokkaskogen</t>
  </si>
  <si>
    <t>Eigedomsporteføljen til kommunen</t>
  </si>
  <si>
    <t>Prosjekt friområde</t>
  </si>
  <si>
    <t>Vernemillionen</t>
  </si>
  <si>
    <t>Utsleppsfri oppdrettsnæring</t>
  </si>
  <si>
    <t>Nytt system for barnehageopptak</t>
  </si>
  <si>
    <t>L47-bygget</t>
  </si>
  <si>
    <t>Oppgradering av dagsentertilbod med sanseavdeling</t>
  </si>
  <si>
    <t>Fasit Stavanger</t>
  </si>
  <si>
    <t>Bestillar/utførar-modellen</t>
  </si>
  <si>
    <t>Kommunalt bemanningssenter/grunnbemanning</t>
  </si>
  <si>
    <t>Heiltidskultur</t>
  </si>
  <si>
    <t>Tillitsreform</t>
  </si>
  <si>
    <t>Fleire i språkopplæring</t>
  </si>
  <si>
    <t>Sjøbad og vassportanlegg</t>
  </si>
  <si>
    <t>Skateanlegg på Rennesøy</t>
  </si>
  <si>
    <t>Tennishall på Forum-området</t>
  </si>
  <si>
    <t>Garderobeanlegg</t>
  </si>
  <si>
    <t>Bydelshus Eiganes og Våland</t>
  </si>
  <si>
    <t>Vårt Nabolag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</si>
</sst>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rsrapport2020.stavanger.kommune.no/13-status-tekstvedtak/" TargetMode="External"/><Relationship Id="rId18" Type="http://schemas.openxmlformats.org/officeDocument/2006/relationships/hyperlink" Target="https://arsrapport2020.stavanger.kommune.no/13-status-tekstvedtak/" TargetMode="External"/><Relationship Id="rId26" Type="http://schemas.openxmlformats.org/officeDocument/2006/relationships/hyperlink" Target="https://arsrapport2020.stavanger.kommune.no/13-status-tekstvedtak/" TargetMode="External"/><Relationship Id="rId21" Type="http://schemas.openxmlformats.org/officeDocument/2006/relationships/hyperlink" Target="https://arsrapport2020.stavanger.kommune.no/13-status-tekstvedtak/" TargetMode="External"/><Relationship Id="rId34" Type="http://schemas.openxmlformats.org/officeDocument/2006/relationships/hyperlink" Target="https://arsrapport2020.stavanger.kommune.no/13-status-tekstvedtak/" TargetMode="External"/><Relationship Id="rId7" Type="http://schemas.openxmlformats.org/officeDocument/2006/relationships/hyperlink" Target="https://arsrapport2020.stavanger.kommune.no/13-status-tekstvedtak/" TargetMode="External"/><Relationship Id="rId12" Type="http://schemas.openxmlformats.org/officeDocument/2006/relationships/hyperlink" Target="https://arsrapport2020.stavanger.kommune.no/13-status-tekstvedtak/" TargetMode="External"/><Relationship Id="rId17" Type="http://schemas.openxmlformats.org/officeDocument/2006/relationships/hyperlink" Target="https://arsrapport2020.stavanger.kommune.no/13-status-tekstvedtak/" TargetMode="External"/><Relationship Id="rId25" Type="http://schemas.openxmlformats.org/officeDocument/2006/relationships/hyperlink" Target="https://arsrapport2020.stavanger.kommune.no/13-status-tekstvedtak/" TargetMode="External"/><Relationship Id="rId33" Type="http://schemas.openxmlformats.org/officeDocument/2006/relationships/hyperlink" Target="https://arsrapport2020.stavanger.kommune.no/13-status-tekstvedtak/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s://arsrapport2020.stavanger.kommune.no/13-status-tekstvedtak/" TargetMode="External"/><Relationship Id="rId16" Type="http://schemas.openxmlformats.org/officeDocument/2006/relationships/hyperlink" Target="https://arsrapport2020.stavanger.kommune.no/13-status-tekstvedtak/" TargetMode="External"/><Relationship Id="rId20" Type="http://schemas.openxmlformats.org/officeDocument/2006/relationships/hyperlink" Target="https://arsrapport2020.stavanger.kommune.no/13-status-tekstvedtak/" TargetMode="External"/><Relationship Id="rId29" Type="http://schemas.openxmlformats.org/officeDocument/2006/relationships/hyperlink" Target="https://arsrapport2020.stavanger.kommune.no/13-status-tekstvedtak/" TargetMode="External"/><Relationship Id="rId1" Type="http://schemas.openxmlformats.org/officeDocument/2006/relationships/hyperlink" Target="arsrapport2020.stavanger.kommune.no/13-status-tekstvedtak/" TargetMode="External"/><Relationship Id="rId6" Type="http://schemas.openxmlformats.org/officeDocument/2006/relationships/hyperlink" Target="https://arsrapport2020.stavanger.kommune.no/13-status-tekstvedtak/" TargetMode="External"/><Relationship Id="rId11" Type="http://schemas.openxmlformats.org/officeDocument/2006/relationships/hyperlink" Target="https://arsrapport2020.stavanger.kommune.no/13-status-tekstvedtak/" TargetMode="External"/><Relationship Id="rId24" Type="http://schemas.openxmlformats.org/officeDocument/2006/relationships/hyperlink" Target="https://arsrapport2020.stavanger.kommune.no/13-status-tekstvedtak/" TargetMode="External"/><Relationship Id="rId32" Type="http://schemas.openxmlformats.org/officeDocument/2006/relationships/hyperlink" Target="https://arsrapport2020.stavanger.kommune.no/13-status-tekstvedtak/" TargetMode="External"/><Relationship Id="rId37" Type="http://schemas.openxmlformats.org/officeDocument/2006/relationships/hyperlink" Target="https://arsrapport2020.stavanger.kommune.no/13-status-tekstvedtak/" TargetMode="External"/><Relationship Id="rId5" Type="http://schemas.openxmlformats.org/officeDocument/2006/relationships/hyperlink" Target="https://arsrapport2020.stavanger.kommune.no/13-status-tekstvedtak/" TargetMode="External"/><Relationship Id="rId15" Type="http://schemas.openxmlformats.org/officeDocument/2006/relationships/hyperlink" Target="https://arsrapport2020.stavanger.kommune.no/13-status-tekstvedtak/" TargetMode="External"/><Relationship Id="rId23" Type="http://schemas.openxmlformats.org/officeDocument/2006/relationships/hyperlink" Target="https://arsrapport2020.stavanger.kommune.no/13-status-tekstvedtak/" TargetMode="External"/><Relationship Id="rId28" Type="http://schemas.openxmlformats.org/officeDocument/2006/relationships/hyperlink" Target="https://arsrapport2020.stavanger.kommune.no/13-status-tekstvedtak/" TargetMode="External"/><Relationship Id="rId36" Type="http://schemas.openxmlformats.org/officeDocument/2006/relationships/hyperlink" Target="https://arsrapport2020.stavanger.kommune.no/13-status-tekstvedtak/" TargetMode="External"/><Relationship Id="rId10" Type="http://schemas.openxmlformats.org/officeDocument/2006/relationships/hyperlink" Target="https://arsrapport2020.stavanger.kommune.no/13-status-tekstvedtak/" TargetMode="External"/><Relationship Id="rId19" Type="http://schemas.openxmlformats.org/officeDocument/2006/relationships/hyperlink" Target="https://arsrapport2020.stavanger.kommune.no/13-status-tekstvedtak/" TargetMode="External"/><Relationship Id="rId31" Type="http://schemas.openxmlformats.org/officeDocument/2006/relationships/hyperlink" Target="https://arsrapport2020.stavanger.kommune.no/13-status-tekstvedtak/" TargetMode="External"/><Relationship Id="rId4" Type="http://schemas.openxmlformats.org/officeDocument/2006/relationships/hyperlink" Target="https://arsrapport2020.stavanger.kommune.no/13-status-tekstvedtak/" TargetMode="External"/><Relationship Id="rId9" Type="http://schemas.openxmlformats.org/officeDocument/2006/relationships/hyperlink" Target="https://arsrapport2020.stavanger.kommune.no/13-status-tekstvedtak/" TargetMode="External"/><Relationship Id="rId14" Type="http://schemas.openxmlformats.org/officeDocument/2006/relationships/hyperlink" Target="https://arsrapport2020.stavanger.kommune.no/13-status-tekstvedtak/" TargetMode="External"/><Relationship Id="rId22" Type="http://schemas.openxmlformats.org/officeDocument/2006/relationships/hyperlink" Target="https://arsrapport2020.stavanger.kommune.no/13-status-tekstvedtak/" TargetMode="External"/><Relationship Id="rId27" Type="http://schemas.openxmlformats.org/officeDocument/2006/relationships/hyperlink" Target="https://arsrapport2020.stavanger.kommune.no/13-status-tekstvedtak/" TargetMode="External"/><Relationship Id="rId30" Type="http://schemas.openxmlformats.org/officeDocument/2006/relationships/hyperlink" Target="https://arsrapport2020.stavanger.kommune.no/13-status-tekstvedtak/" TargetMode="External"/><Relationship Id="rId35" Type="http://schemas.openxmlformats.org/officeDocument/2006/relationships/hyperlink" Target="https://arsrapport2020.stavanger.kommune.no/13-status-tekstvedtak/" TargetMode="External"/><Relationship Id="rId8" Type="http://schemas.openxmlformats.org/officeDocument/2006/relationships/hyperlink" Target="https://arsrapport2020.stavanger.kommune.no/13-status-tekstvedtak/" TargetMode="External"/><Relationship Id="rId3" Type="http://schemas.openxmlformats.org/officeDocument/2006/relationships/hyperlink" Target="https://arsrapport2020.stavanger.kommune.no/13-status-tekstvedta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activeCell="B3" sqref="B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9" s="2" customFormat="1" x14ac:dyDescent="0.25">
      <c r="A1" s="3" t="s">
        <v>5</v>
      </c>
    </row>
    <row r="3" spans="1:9" x14ac:dyDescent="0.25">
      <c r="B3" s="4">
        <v>1</v>
      </c>
      <c r="C3" s="1" t="s">
        <v>8</v>
      </c>
      <c r="D3" s="4">
        <v>11</v>
      </c>
      <c r="E3" s="1" t="s">
        <v>18</v>
      </c>
      <c r="F3" s="4">
        <v>21</v>
      </c>
      <c r="G3" s="1" t="s">
        <v>28</v>
      </c>
      <c r="H3" s="4">
        <v>31</v>
      </c>
      <c r="I3" s="1" t="s">
        <v>38</v>
      </c>
    </row>
    <row r="4" spans="1:9" x14ac:dyDescent="0.25">
      <c r="B4" s="4">
        <v>2</v>
      </c>
      <c r="C4" s="1" t="s">
        <v>9</v>
      </c>
      <c r="D4" s="4">
        <v>12</v>
      </c>
      <c r="E4" s="1" t="s">
        <v>19</v>
      </c>
      <c r="F4" s="4">
        <v>22</v>
      </c>
      <c r="G4" s="1" t="s">
        <v>29</v>
      </c>
      <c r="H4" s="4">
        <v>32</v>
      </c>
      <c r="I4" s="1" t="s">
        <v>39</v>
      </c>
    </row>
    <row r="5" spans="1:9" x14ac:dyDescent="0.25">
      <c r="B5" s="4">
        <v>3</v>
      </c>
      <c r="C5" s="1" t="s">
        <v>10</v>
      </c>
      <c r="D5" s="4">
        <v>13</v>
      </c>
      <c r="E5" s="1" t="s">
        <v>20</v>
      </c>
      <c r="F5" s="4">
        <v>23</v>
      </c>
      <c r="G5" s="1" t="s">
        <v>30</v>
      </c>
      <c r="H5" s="4">
        <v>33</v>
      </c>
      <c r="I5" s="1" t="s">
        <v>40</v>
      </c>
    </row>
    <row r="6" spans="1:9" x14ac:dyDescent="0.25">
      <c r="B6" s="4">
        <v>4</v>
      </c>
      <c r="C6" s="1" t="s">
        <v>11</v>
      </c>
      <c r="D6" s="4">
        <v>14</v>
      </c>
      <c r="E6" s="1" t="s">
        <v>21</v>
      </c>
      <c r="F6" s="4">
        <v>24</v>
      </c>
      <c r="G6" s="1" t="s">
        <v>31</v>
      </c>
      <c r="H6" s="4">
        <v>34</v>
      </c>
      <c r="I6" s="1" t="s">
        <v>41</v>
      </c>
    </row>
    <row r="7" spans="1:9" x14ac:dyDescent="0.25">
      <c r="B7" s="4">
        <v>5</v>
      </c>
      <c r="C7" s="1" t="s">
        <v>12</v>
      </c>
      <c r="D7" s="4">
        <v>15</v>
      </c>
      <c r="E7" s="1" t="s">
        <v>22</v>
      </c>
      <c r="F7" s="4">
        <v>25</v>
      </c>
      <c r="G7" s="1" t="s">
        <v>32</v>
      </c>
      <c r="H7" s="4">
        <v>35</v>
      </c>
      <c r="I7" s="1" t="s">
        <v>42</v>
      </c>
    </row>
    <row r="8" spans="1:9" x14ac:dyDescent="0.25">
      <c r="B8" s="4">
        <v>6</v>
      </c>
      <c r="C8" s="1" t="s">
        <v>13</v>
      </c>
      <c r="D8" s="4">
        <v>16</v>
      </c>
      <c r="E8" s="1" t="s">
        <v>23</v>
      </c>
      <c r="F8" s="4">
        <v>26</v>
      </c>
      <c r="G8" s="1" t="s">
        <v>33</v>
      </c>
      <c r="H8" s="4">
        <v>36</v>
      </c>
      <c r="I8" s="1" t="s">
        <v>43</v>
      </c>
    </row>
    <row r="9" spans="1:9" x14ac:dyDescent="0.25">
      <c r="B9" s="4">
        <v>7</v>
      </c>
      <c r="C9" s="1" t="s">
        <v>14</v>
      </c>
      <c r="D9" s="4">
        <v>17</v>
      </c>
      <c r="E9" s="1" t="s">
        <v>24</v>
      </c>
      <c r="F9" s="4">
        <v>27</v>
      </c>
      <c r="G9" s="1" t="s">
        <v>34</v>
      </c>
      <c r="H9" s="4">
        <v>37</v>
      </c>
      <c r="I9" s="1" t="s">
        <v>44</v>
      </c>
    </row>
    <row r="10" spans="1:9" x14ac:dyDescent="0.25">
      <c r="B10" s="4">
        <v>8</v>
      </c>
      <c r="C10" s="1" t="s">
        <v>15</v>
      </c>
      <c r="D10" s="4">
        <v>18</v>
      </c>
      <c r="E10" s="1" t="s">
        <v>25</v>
      </c>
      <c r="F10" s="4">
        <v>28</v>
      </c>
      <c r="G10" s="1" t="s">
        <v>35</v>
      </c>
    </row>
    <row r="11" spans="1:9" x14ac:dyDescent="0.25">
      <c r="B11" s="4">
        <v>9</v>
      </c>
      <c r="C11" s="1" t="s">
        <v>16</v>
      </c>
      <c r="D11" s="4">
        <v>19</v>
      </c>
      <c r="E11" s="1" t="s">
        <v>26</v>
      </c>
      <c r="F11" s="4">
        <v>29</v>
      </c>
      <c r="G11" s="1" t="s">
        <v>36</v>
      </c>
    </row>
    <row r="12" spans="1:9" x14ac:dyDescent="0.25">
      <c r="B12" s="4">
        <v>10</v>
      </c>
      <c r="C12" s="1" t="s">
        <v>17</v>
      </c>
      <c r="D12" s="4">
        <v>20</v>
      </c>
      <c r="E12" s="1" t="s">
        <v>27</v>
      </c>
      <c r="F12" s="4">
        <v>30</v>
      </c>
      <c r="G12" s="1" t="s">
        <v>37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3" r:id="rId1" location="tv1" display="arsrapport2020.stavanger.kommune.no/13-status-tekstvedtak/ - tv1" xr:uid="{A18F3BF6-4FC2-4463-A333-0481DF5BF541}"/>
    <hyperlink ref="B4" r:id="rId2" location="tv2" display="https://arsrapport2020.stavanger.kommune.no/13-status-tekstvedtak/ - tv2" xr:uid="{52B321EA-1294-4EBB-A97D-A18A118EF4D2}"/>
    <hyperlink ref="B5" r:id="rId3" location="tv3" display="https://arsrapport2020.stavanger.kommune.no/13-status-tekstvedtak/ - tv3" xr:uid="{547D6D1C-B7EE-4594-A1E0-F3BEA22BBF8C}"/>
    <hyperlink ref="B6" r:id="rId4" location="tv4" display="https://arsrapport2020.stavanger.kommune.no/13-status-tekstvedtak/ - tv4" xr:uid="{78FA04BA-6A0E-4668-89B8-21D36DC94A45}"/>
    <hyperlink ref="B7" r:id="rId5" location="tv5" display="https://arsrapport2020.stavanger.kommune.no/13-status-tekstvedtak/ - tv5" xr:uid="{C2136F01-FEE9-4E56-9C00-25AEA1636521}"/>
    <hyperlink ref="B8" r:id="rId6" location="tv6" display="https://arsrapport2020.stavanger.kommune.no/13-status-tekstvedtak/ - tv6" xr:uid="{8BC1BE4B-6157-4AD5-90A5-5862E7440BFB}"/>
    <hyperlink ref="B9" r:id="rId7" location="tv7" display="https://arsrapport2020.stavanger.kommune.no/13-status-tekstvedtak/ - tv7" xr:uid="{C47557B2-6945-43E6-892B-811F576468FD}"/>
    <hyperlink ref="B10" r:id="rId8" location="tv8" display="https://arsrapport2020.stavanger.kommune.no/13-status-tekstvedtak/ - tv8" xr:uid="{D9E0FB9A-D85F-4A5F-A1D8-E085F1521288}"/>
    <hyperlink ref="B11" r:id="rId9" location="tv9" display="https://arsrapport2020.stavanger.kommune.no/13-status-tekstvedtak/ - tv9" xr:uid="{6E1CE1DF-9750-4167-8E2D-51BBF8CB1319}"/>
    <hyperlink ref="B12" r:id="rId10" location="tv10" display="https://arsrapport2020.stavanger.kommune.no/13-status-tekstvedtak/ - tv10" xr:uid="{3F91940F-643A-4C7B-B5B4-6F78B2C84904}"/>
    <hyperlink ref="D3" r:id="rId11" location="tv11" display="https://arsrapport2020.stavanger.kommune.no/13-status-tekstvedtak/ - tv11" xr:uid="{663A5900-57ED-4A14-BC2E-2FC8CCFC6F39}"/>
    <hyperlink ref="D4" r:id="rId12" location="tv12" display="https://arsrapport2020.stavanger.kommune.no/13-status-tekstvedtak/ - tv12" xr:uid="{9655B9EB-AB5A-4296-ABF5-A28E9218A5C1}"/>
    <hyperlink ref="D5" r:id="rId13" location="tv13" display="https://arsrapport2020.stavanger.kommune.no/13-status-tekstvedtak/ - tv13" xr:uid="{E61C2917-7E97-4DCA-B31F-A7145FF0C78E}"/>
    <hyperlink ref="D6" r:id="rId14" location="tv14" display="https://arsrapport2020.stavanger.kommune.no/13-status-tekstvedtak/ - tv14" xr:uid="{D8F2EE08-E815-4DB8-81BB-D089744B15B2}"/>
    <hyperlink ref="D7" r:id="rId15" location="tv15" display="https://arsrapport2020.stavanger.kommune.no/13-status-tekstvedtak/ - tv15" xr:uid="{53A7CC5D-F367-49EF-BF30-4657B7007BF3}"/>
    <hyperlink ref="D8" r:id="rId16" location="tv16" display="https://arsrapport2020.stavanger.kommune.no/13-status-tekstvedtak/ - tv16" xr:uid="{9A41CCAC-6757-42DA-A404-5C4E6431D62D}"/>
    <hyperlink ref="D9" r:id="rId17" location="tv17" display="https://arsrapport2020.stavanger.kommune.no/13-status-tekstvedtak/ - tv17" xr:uid="{146B6C44-BDCE-406B-9A0B-69AF1CCAE614}"/>
    <hyperlink ref="D10" r:id="rId18" location="tv18" display="https://arsrapport2020.stavanger.kommune.no/13-status-tekstvedtak/ - tv18" xr:uid="{ED2B5A80-5E0B-46E2-885D-70977E1346ED}"/>
    <hyperlink ref="D11" r:id="rId19" location="tv19" display="https://arsrapport2020.stavanger.kommune.no/13-status-tekstvedtak/ - tv19" xr:uid="{B5C79900-FB8C-4345-A202-9142FE2B9304}"/>
    <hyperlink ref="D12" r:id="rId20" location="tv20" display="https://arsrapport2020.stavanger.kommune.no/13-status-tekstvedtak/ - tv20" xr:uid="{DD17DB7E-DD64-4185-B125-FC1BEEFC8CBC}"/>
    <hyperlink ref="F3" r:id="rId21" location="tv21" display="https://arsrapport2020.stavanger.kommune.no/13-status-tekstvedtak/ - tv21" xr:uid="{4B131BDE-886A-46AD-ACBE-3AD87F4BC2D9}"/>
    <hyperlink ref="F4" r:id="rId22" location="tv22" display="https://arsrapport2020.stavanger.kommune.no/13-status-tekstvedtak/ - tv22" xr:uid="{E8611DF1-49D2-407A-AF47-12C003E14545}"/>
    <hyperlink ref="F5" r:id="rId23" location="tv23" display="https://arsrapport2020.stavanger.kommune.no/13-status-tekstvedtak/ - tv23" xr:uid="{23778166-B90D-4B07-87FB-91C70AF8E13F}"/>
    <hyperlink ref="F6" r:id="rId24" location="tv24" display="https://arsrapport2020.stavanger.kommune.no/13-status-tekstvedtak/ - tv24" xr:uid="{5ADFEC50-7A1A-496E-8046-8F767731978B}"/>
    <hyperlink ref="F7" r:id="rId25" location="tv25" display="https://arsrapport2020.stavanger.kommune.no/13-status-tekstvedtak/ - tv25" xr:uid="{248D1D41-386B-4B37-AC0A-EA4567CC4338}"/>
    <hyperlink ref="F8" r:id="rId26" location="tv26" display="https://arsrapport2020.stavanger.kommune.no/13-status-tekstvedtak/ - tv26" xr:uid="{A23F214D-D0EA-4844-BD17-2A61B9DD0E44}"/>
    <hyperlink ref="F9" r:id="rId27" location="tv27" display="https://arsrapport2020.stavanger.kommune.no/13-status-tekstvedtak/ - tv27" xr:uid="{AAD77A94-70DF-4B42-BF15-916EBF7A6D2E}"/>
    <hyperlink ref="F10" r:id="rId28" location="tv28" display="https://arsrapport2020.stavanger.kommune.no/13-status-tekstvedtak/ - tv28" xr:uid="{4B69F471-7F39-4F30-84A0-1429F53EABA5}"/>
    <hyperlink ref="F11" r:id="rId29" location="tv29" display="https://arsrapport2020.stavanger.kommune.no/13-status-tekstvedtak/ - tv29" xr:uid="{484768A9-0361-401C-B599-E3FDB5B0D679}"/>
    <hyperlink ref="F12" r:id="rId30" location="tv30" display="https://arsrapport2020.stavanger.kommune.no/13-status-tekstvedtak/ - tv30" xr:uid="{CBA3C785-745B-422B-B984-4C4D65848809}"/>
    <hyperlink ref="H3" r:id="rId31" location="tv31" display="https://arsrapport2020.stavanger.kommune.no/13-status-tekstvedtak/ - tv31" xr:uid="{2852BD2B-608B-4065-9E3E-06E485E45E6D}"/>
    <hyperlink ref="H4" r:id="rId32" location="tv32" display="https://arsrapport2020.stavanger.kommune.no/13-status-tekstvedtak/ - tv32" xr:uid="{1B9F918B-B8A6-42B1-8EBE-9CD5709FF90E}"/>
    <hyperlink ref="H5" r:id="rId33" location="tv33" display="https://arsrapport2020.stavanger.kommune.no/13-status-tekstvedtak/ - tv33" xr:uid="{80A053CC-D14E-4399-AE48-F9570F7580DD}"/>
    <hyperlink ref="H6" r:id="rId34" location="tv34" display="https://arsrapport2020.stavanger.kommune.no/13-status-tekstvedtak/ - tv34" xr:uid="{606541AA-A178-400D-862E-02FDCFD794E2}"/>
    <hyperlink ref="H7" r:id="rId35" location="tv35" display="https://arsrapport2020.stavanger.kommune.no/13-status-tekstvedtak/ - tv35" xr:uid="{6E767DEA-ED14-454D-8831-806F9F63ABB4}"/>
    <hyperlink ref="H8" r:id="rId36" location="tv36" display="https://arsrapport2020.stavanger.kommune.no/13-status-tekstvedtak/ - tv36" xr:uid="{221454F2-E828-4A6C-9E92-768EACE3E5D1}"/>
    <hyperlink ref="H9" r:id="rId37" location="tv37" display="https://arsrapport2020.stavanger.kommune.no/13-status-tekstvedtak/ - tv37" xr:uid="{2EFE2E51-7BF2-41D3-8DD8-7475CF82C542}"/>
  </hyperlinks>
  <pageMargins left="0.7" right="0.7" top="0.75" bottom="0.75" header="0.3" footer="0.3"/>
  <pageSetup paperSize="9" orientation="portrait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00D300-9EA7-46AF-B9BD-7C6120260217}">
  <ds:schemaRefs>
    <ds:schemaRef ds:uri="http://schemas.microsoft.com/office/2006/metadata/properties"/>
    <ds:schemaRef ds:uri="http://schemas.microsoft.com/office/infopath/2007/PartnerControls"/>
    <ds:schemaRef ds:uri="3a5f03f9-1314-45a6-bd44-55547f408362"/>
  </ds:schemaRefs>
</ds:datastoreItem>
</file>

<file path=customXml/itemProps2.xml><?xml version="1.0" encoding="utf-8"?>
<ds:datastoreItem xmlns:ds="http://schemas.openxmlformats.org/officeDocument/2006/customXml" ds:itemID="{EA1ED8B7-1EA9-4275-9F3D-266A8A3985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71E117-9657-405B-8509-0738472C47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2021-03-24T11:44:48Z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